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<sst xmlns="http://schemas.openxmlformats.org/spreadsheetml/2006/main" count="30" uniqueCount="29">
  <si>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</si>
  <si>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</si>
  <si>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</si>
  <si>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</si>
  <si>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</si>
  <si>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</si>
  <si>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</si>
  <si>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</si>
  <si>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</si>
  <si>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</si>
  <si>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</si>
  <si>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</si>
  <si>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</si>
  <si>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</si>
  <si>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</si>
  <si>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</si>
  <si>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</si>
  <si>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</si>
  <si>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</si>
  <si>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3</t>
  </si>
  <si>
    <t>208/2017м   П.Т 77-8/2022</t>
  </si>
  <si>
    <t>Лапшевник с творогом и сгущеным молоком 150/20</t>
  </si>
  <si>
    <t>54-3гн/2022н</t>
  </si>
  <si>
    <t>Чай с сахаром и лимоном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</si>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</sst>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20</v>
      </c>
      <c r="D4" s="22" t="s">
        <v>21</v>
      </c>
      <c r="E4" s="23">
        <v>170</v>
      </c>
      <c r="F4" s="16">
        <v>41</v>
      </c>
      <c r="G4" s="16">
        <v>339.52</v>
      </c>
      <c r="H4" s="16">
        <v>14.5</v>
      </c>
      <c r="I4" s="16">
        <v>15.04</v>
      </c>
      <c r="J4" s="17">
        <v>36.49</v>
      </c>
    </row>
    <row r="5" spans="1:10" x14ac:dyDescent="0.25">
      <c r="A5" s="6"/>
      <c r="B5" s="1" t="s">
        <v>10</v>
      </c>
      <c r="C5" s="2"/>
      <c r="D5" s="24"/>
      <c r="E5" s="28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3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24</v>
      </c>
      <c r="D7" s="26" t="s">
        <v>25</v>
      </c>
      <c r="E7" s="23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7" t="s">
        <v>28</v>
      </c>
      <c r="E8" s="25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493.60999999999996</v>
      </c>
      <c r="H10" s="20">
        <f>SUM(H4:H9)</f>
        <v>17.57</v>
      </c>
      <c r="I10" s="20">
        <f>SUM(I4:I9)</f>
        <v>15.74</v>
      </c>
      <c r="J10" s="21">
        <f>SUM(J4:J9)</f>
        <v>71.569999999999993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2023-11-20T13:18:07Z</cp:lastPrinted>
  <dcterms:created xsi:type="dcterms:W3CDTF">2015-06-05T18:19:34Z</dcterms:created>
  <dcterms:modified xsi:type="dcterms:W3CDTF">2023-11-20T13:18:20Z</dcterms:modified>
</cp:coreProperties>
</file>